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DPE 2024\Transparencia 2024\2doTrim_2024_DP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<sst xmlns="http://schemas.openxmlformats.org/spreadsheetml/2006/main" count="313" uniqueCount="240">
  <si>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</si>
  <si>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</si>
  <si>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</si>
  <si>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</si>
  <si>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</si>
  <si>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</si>
  <si>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</si>
  <si>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</si>
  <si>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</si>
  <si>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</si>
  <si>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</si>
  <si>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</si>
  <si>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</si>
  <si>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</si>
  <si>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</si>
  <si>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</si>
  <si>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</si>
  <si>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</si>
  <si>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</si>
  <si>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</si>
  <si>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</si>
  <si>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</si>
  <si>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</si>
  <si>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</si>
  <si>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</si>
  <si>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</si>
  <si>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</si>
  <si>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</si>
  <si>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</si>
  <si>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</si>
  <si>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</si>
  <si>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</si>
  <si>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</si>
  <si>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</si>
  <si>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</si>
  <si>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</si>
  <si>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</si>
  <si>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</si>
  <si>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</si>
  <si>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</si>
  <si>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</si>
  <si>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</si>
  <si>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</si>
  <si>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</si>
  <si>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</si>
  <si>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</si>
  <si>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</si>
  <si>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</si>
  <si>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</si>
  <si>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</si>
  <si>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</si>
  <si>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</si>
  <si>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</si>
  <si>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</si>
  <si>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</si>
  <si>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</si>
  <si>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</si>
  <si>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</si>
  <si>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</si>
  <si>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</si>
  <si>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</si>
  <si>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</si>
  <si>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</si>
  <si>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</si>
  <si>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</si>
  <si>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</si>
  <si>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</si>
  <si>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</si>
  <si>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</si>
  <si>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</si>
  <si>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</si>
  <si>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</si>
  <si>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</si>
  <si>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</si>
  <si>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</si>
  <si>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</si>
  <si>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</si>
  <si>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</si>
  <si>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</si>
  <si>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</si>
  <si>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</si>
  <si>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</si>
  <si>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</si>
  <si>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</si>
  <si>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</si>
  <si>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</si>
  <si>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</si>
  <si>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</si>
  <si>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</si>
  <si>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</si>
  <si>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</si>
  <si>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</si>
  <si>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</si>
  <si>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</si>
  <si>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</si>
  <si>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</si>
  <si>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</si>
  <si>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</si>
  <si>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</si>
  <si>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</si>
  <si>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</si>
  <si>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</si>
  <si>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</si>
  <si>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</si>
  <si>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</si>
  <si>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</si>
  <si>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</si>
  <si>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</si>
  <si>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</si>
  <si>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</si>
  <si>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</si>
  <si>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</si>
  <si>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</si>
  <si>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</si>
  <si>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</si>
  <si>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</si>
  <si>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</si>
  <si>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</si>
  <si>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</si>
  <si>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</si>
  <si>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</si>
  <si>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</si>
  <si>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</si>
  <si>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</si>
  <si>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</si>
  <si>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</si>
  <si>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</si>
  <si>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</si>
  <si>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</si>
  <si>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</si>
  <si>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</si>
  <si>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</si>
  <si>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</si>
  <si>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</si>
  <si>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</si>
  <si>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</si>
  <si>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</si>
  <si>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</si>
  <si>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</si>
  <si>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</si>
  <si>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</si>
  <si>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</si>
  <si>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</si>
  <si>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</si>
  <si>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</si>
  <si>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</si>
  <si>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</si>
  <si>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</si>
  <si>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</si>
  <si>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</si>
  <si>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</si>
  <si>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</si>
  <si>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</si>
  <si>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</si>
  <si>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</si>
  <si>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</si>
  <si>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</si>
  <si>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</si>
  <si>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</si>
  <si>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</si>
  <si>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</si>
  <si>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</si>
  <si>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</si>
  <si>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</si>
  <si>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</si>
  <si>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</si>
  <si>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</si>
  <si>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</si>
  <si>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</si>
  <si>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</si>
  <si>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</si>
  <si>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</si>
  <si>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</si>
  <si>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</si>
  <si>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</si>
  <si>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</si>
  <si>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</si>
  <si>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</si>
  <si>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</si>
  <si>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</si>
  <si>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</si>
  <si>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</si>
  <si>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</si>
  <si>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</si>
  <si>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</si>
  <si>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</si>
  <si>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</si>
  <si>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</si>
  <si>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</si>
  <si>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</si>
  <si>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</si>
  <si>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</si>
  <si>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</si>
  <si>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</si>
  <si>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</si>
  <si>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</si>
  <si>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</si>
  <si>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</si>
  <si>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</si>
  <si>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</si>
  <si>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</si>
  <si>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</si>
  <si>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</si>
  <si>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</si>
  <si>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</si>
  <si>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</si>
  <si>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</si>
  <si>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</si>
  <si>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</si>
  <si>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</si>
  <si>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</si>
  <si>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Aportaciones Múltiples Nivel Superior</t>
  </si>
  <si>
    <t>Fondo de Aportaciones Múltiples Nivel Medio Superior</t>
  </si>
  <si>
    <t>Edificación de inmuebles comerciales, institucionales y de servicios, excepto su administración y supervisión</t>
  </si>
  <si>
    <t>Federal</t>
  </si>
  <si>
    <t>Gobierno Federal (directa/indirecta)</t>
  </si>
  <si>
    <t>Infraestructura educativa nivel superior</t>
  </si>
  <si>
    <t>Infraestructura educativa nivel medio superior</t>
  </si>
  <si>
    <t>Tepic y Compostela</t>
  </si>
  <si>
    <t>Tepic</t>
  </si>
  <si>
    <t>Tepic y Tecuala</t>
  </si>
  <si>
    <t>El monto asignado por la federación se comprometió en 4 obras de infraestructura, en la Unidad  Académica de Ciencias Químico Biológicas y Farmacéuticas, la Unidad Académica de Artes, la Unidad Académica de Medicina Veterinaria y Zootecnia y la Unidad Académica de Enfermería</t>
  </si>
  <si>
    <t>El monto asignado por la federación se comprometió en la rehabilitación de las Unidades Académicas Preparatorias 13 de Tepic y 4 de Tecuala</t>
  </si>
  <si>
    <t>1.- Contribuir al desarrollo de las competencias de los estudiantes de las Unidades Académicas Preparatorias, a través de espacios adecuados, equipados y seguros, para la realización de actividades escolares y físicas. 2.- Ampliar la cobertura y atender a los estudiantes de las Unidades Académicas Preparatorias en espacios de calidad, donde desarrollen las competencias propias de su plan de estudios.</t>
  </si>
  <si>
    <t>1.- Fortalecer las competencias profesionales de los estudiantes de la Licenciatura de Químico Farmacobiologo a través de la construcción de espacios de experimentación y práctica, con instalaciones de calidad, idóneos y seguros.          2.- Favorecer la formación académica de los estudiantes de la Unidad Académica de Artes, así como incrementar la matrícula y diversificar la oferta educativa, a través del fortalecimiento de la infraestructura educativa, con espacios idóneos para el desarrollo de las competencias del área del conocimiento.         3.- Incrementar la matrícula a través del fortalecimiento de la infraestructura educativa para favorecer el desarrollo de las competencias profesionales de los estudiantes de la Unidad Académica de Medicina Veterinaria y Zootecnia.        4.- Contribuir al desarrollo de la formación académica de estudiantes y al desempeño la docencia en la Unidad Académica de Enfermería</t>
  </si>
  <si>
    <t>1.- Rehabilitar espacios para procesos escolares, explanada interior y cisterna que está en la explanada exterior (fachada). 2.- Construcción de cabina para control de proyección, sonido y audio, colocación de ventanas y puertas de aluminio, instalación de cableado y luminarias</t>
  </si>
  <si>
    <t>1.- Acabados Que Incluye: Pintura En Interiores (Pisos, Muros Y Plafón) En Planta Baja, Primer Nivel Y Segundo Nivel. 1.2.-  Cancelerías Interiores (Planta Baja, Primer Nivel, Segundo Nivel). 1.3.-  Instalaciones (Eléctrica, Voz Y Datos, Hidráulica, Sanitaria, Especiales En Planta Baja, Primer Nivel Y Segundo Nivel). 1.4.- Modulo De Sanitarios (Azulejos, Muebles Sanitarios, Mamparas Y Accesorios). 2.1.-  Preliminares (Limpia Y Trazo En Auditorio). 2.2.- Cimentación (Auditorio, Escalera Edificio). 2.3.- Albañilería: Castillos, Dalas, Muros Y Firmes En Planta Baja, Primer Nivel Y Segundo Nivel En Edificio. 2.4.- Preparación De Instalación Eléctrica Y Voz Y Datos En Planta Baja, Primer Nivel Y Segundo Nivel En Edificio. 3.1.- Cimentación Del Módulo De Escaleras. 3.2.-  Terminacion De Estructura: Terminación De La Losa De Primer Nivel (Armado Y Colado De 3 Entreejes), Armado Y Colado En Columnas, Trabes Y Losa De Segundo Nivel (Armado Y Colado). 3.3.- Azotea (Pretiles, Hormigón, Impermeabilizante). 3.4.- Instalación Pluvial. 3.5.- Preparaciones Eléctricas Y Voz Y Datos (En Estructura De Primer Y Segundo Nivel). 3.6.- Albañilería Planta Baja (Castillos, Dalas, Muros). 4.1.- Acabados Que Incluye: Pintura En Interiores, Aplanados Y Vitropisos En Planta Baja, Primer Y Segundo Nivel. 4.2.- Techumbre En Escalera. 4.3.- Albañilería (Tapiados). 4.4.- Cancelerías Interiores En Planta Baja, Primer Y Segundo Nivel. 4.5.- Modulo De Sanitarios Que Incluye: Aplanados, Azulejos, Vitropisos, Barras Para Lavabos Tipo “Ovalin”, Sépticos, Mamparas, Muebles Sanitarios Y Accesorios En Planta Baja Y Primer Nivel. 4.6.- Equipamiento En Laboratorios: Tarjas Y Butacas.</t>
  </si>
  <si>
    <t>https://dgesui.ses.sep.gob.mx/programas/fondo-de-aportaciones-multiples</t>
  </si>
  <si>
    <t xml:space="preserve">https://www.dgesui.ses.sep.gob.mx/programas </t>
  </si>
  <si>
    <t>Dirección de Proyectos Estratégicos</t>
  </si>
  <si>
    <t>Alejandra</t>
  </si>
  <si>
    <t xml:space="preserve">Guzmán </t>
  </si>
  <si>
    <t>Álvarez</t>
  </si>
  <si>
    <t>alejandra.guzman@uan.edu.mx</t>
  </si>
  <si>
    <t>Secretaría de Planeación, Programación e Infraestructura</t>
  </si>
  <si>
    <t>Blvd. Tepic-Xalisco</t>
  </si>
  <si>
    <t>s/n</t>
  </si>
  <si>
    <t>Centro</t>
  </si>
  <si>
    <t>3112118800 ext. 8786</t>
  </si>
  <si>
    <t>Lunes a Viernes de 9:00 hrs - 14:00 hrs y de 17:00 hrs a 20:00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</si>
</sst>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3" fillId="0" borderId="0" xfId="1" applyAlignment="1">
      <alignment wrapText="1"/>
    </xf>
    <xf numFmtId="0" fontId="3" fillId="3" borderId="0" xfId="1" applyFill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esui.ses.sep.gob.mx/programas" TargetMode="External"/><Relationship Id="rId2" Type="http://schemas.openxmlformats.org/officeDocument/2006/relationships/hyperlink" Target="https://dgesui.ses.sep.gob.mx/programas/fondo-de-aportaciones-multiples" TargetMode="External"/><Relationship Id="rId1" Type="http://schemas.openxmlformats.org/officeDocument/2006/relationships/hyperlink" Target="https://dgesui.ses.sep.gob.mx/programas/fondo-de-aportaciones-multiples" TargetMode="External"/><Relationship Id="rId6" Type="http://schemas.openxmlformats.org/officeDocument/2006/relationships/hyperlink" Target="mailto:alejandra.guzman@uan.edu.mx" TargetMode="External"/><Relationship Id="rId5" Type="http://schemas.openxmlformats.org/officeDocument/2006/relationships/hyperlink" Target="mailto:alejandra.guzman@uan.edu.mx" TargetMode="External"/><Relationship Id="rId4" Type="http://schemas.openxmlformats.org/officeDocument/2006/relationships/hyperlink" Target="https://www.dgesui.ses.sep.gob.mx/program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T10" sqref="AT10"/>
    </sheetView>
  </sheetViews>
  <sheetFormatPr baseColWidth="10" defaultColWidth="8.875" defaultRowHeight="14.25"/>
  <cols>
    <col min="1" max="1" width="8" bestFit="1" customWidth="1"/>
    <col min="2" max="2" width="48.5" bestFit="1" customWidth="1"/>
    <col min="3" max="3" width="51.25" bestFit="1" customWidth="1"/>
    <col min="4" max="4" width="39.75" customWidth="1"/>
    <col min="5" max="5" width="28.125" bestFit="1" customWidth="1"/>
    <col min="6" max="6" width="35.5" bestFit="1" customWidth="1"/>
    <col min="7" max="7" width="30.125" bestFit="1" customWidth="1"/>
    <col min="8" max="8" width="29.625" bestFit="1" customWidth="1"/>
    <col min="9" max="9" width="82" bestFit="1" customWidth="1"/>
    <col min="10" max="10" width="21.375" bestFit="1" customWidth="1"/>
    <col min="11" max="11" width="17.625" bestFit="1" customWidth="1"/>
    <col min="12" max="12" width="13.625" customWidth="1"/>
    <col min="13" max="13" width="41.5" customWidth="1"/>
    <col min="14" max="14" width="47.5" bestFit="1" customWidth="1"/>
    <col min="15" max="15" width="49.625" bestFit="1" customWidth="1"/>
    <col min="16" max="16" width="69.625" customWidth="1"/>
    <col min="17" max="17" width="102.75" customWidth="1"/>
    <col min="18" max="18" width="31.625" bestFit="1" customWidth="1"/>
    <col min="19" max="19" width="32.375" bestFit="1" customWidth="1"/>
    <col min="20" max="20" width="13.375" bestFit="1" customWidth="1"/>
    <col min="21" max="21" width="24.125" bestFit="1" customWidth="1"/>
    <col min="22" max="22" width="51" bestFit="1" customWidth="1"/>
    <col min="23" max="23" width="40.375" bestFit="1" customWidth="1"/>
    <col min="24" max="24" width="47" bestFit="1" customWidth="1"/>
    <col min="25" max="25" width="50.75" bestFit="1" customWidth="1"/>
    <col min="26" max="26" width="52.5" bestFit="1" customWidth="1"/>
    <col min="27" max="27" width="13.25" customWidth="1"/>
    <col min="28" max="28" width="30.375" customWidth="1"/>
    <col min="29" max="29" width="33.625" bestFit="1" customWidth="1"/>
    <col min="30" max="30" width="23.25" bestFit="1" customWidth="1"/>
    <col min="31" max="31" width="17.375" bestFit="1" customWidth="1"/>
    <col min="32" max="32" width="14.625" bestFit="1" customWidth="1"/>
    <col min="33" max="33" width="24.25" bestFit="1" customWidth="1"/>
    <col min="34" max="34" width="28.125" bestFit="1" customWidth="1"/>
    <col min="35" max="35" width="22.625" bestFit="1" customWidth="1"/>
    <col min="36" max="36" width="18.25" bestFit="1" customWidth="1"/>
    <col min="37" max="37" width="20.25" bestFit="1" customWidth="1"/>
    <col min="38" max="38" width="17.375" bestFit="1" customWidth="1"/>
    <col min="39" max="39" width="19.375" bestFit="1" customWidth="1"/>
    <col min="40" max="40" width="26.5" bestFit="1" customWidth="1"/>
    <col min="41" max="41" width="36.125" bestFit="1" customWidth="1"/>
    <col min="42" max="42" width="12.375" bestFit="1" customWidth="1"/>
    <col min="43" max="43" width="18.375" bestFit="1" customWidth="1"/>
    <col min="44" max="44" width="22.875" bestFit="1" customWidth="1"/>
    <col min="45" max="45" width="39.625" customWidth="1"/>
    <col min="46" max="46" width="20" bestFit="1" customWidth="1"/>
    <col min="47" max="47" width="16.5" customWidth="1"/>
  </cols>
  <sheetData>
    <row r="1" spans="1:47" hidden="1">
      <c r="A1" t="s">
        <v>0</v>
      </c>
    </row>
    <row r="2" spans="1:47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37.15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9.5">
      <c r="A8">
        <v>2024</v>
      </c>
      <c r="B8" s="2">
        <v>45383</v>
      </c>
      <c r="C8" s="2">
        <v>45473</v>
      </c>
      <c r="D8" t="s">
        <v>211</v>
      </c>
      <c r="E8">
        <v>62202</v>
      </c>
      <c r="F8" s="3" t="s">
        <v>213</v>
      </c>
      <c r="G8">
        <v>26353290</v>
      </c>
      <c r="H8" t="s">
        <v>214</v>
      </c>
      <c r="I8" t="s">
        <v>215</v>
      </c>
      <c r="J8" s="3" t="s">
        <v>216</v>
      </c>
      <c r="K8" s="6" t="s">
        <v>218</v>
      </c>
      <c r="M8" s="5" t="s">
        <v>221</v>
      </c>
      <c r="N8" s="2">
        <v>45292</v>
      </c>
      <c r="O8" s="2">
        <v>45657</v>
      </c>
      <c r="P8" s="5" t="s">
        <v>224</v>
      </c>
      <c r="Q8" s="4" t="s">
        <v>226</v>
      </c>
      <c r="R8">
        <v>2694</v>
      </c>
      <c r="S8" s="7" t="s">
        <v>227</v>
      </c>
      <c r="T8" t="s">
        <v>110</v>
      </c>
      <c r="U8" s="6">
        <v>6588322.5</v>
      </c>
      <c r="V8" s="8" t="s">
        <v>228</v>
      </c>
      <c r="W8" t="s">
        <v>229</v>
      </c>
      <c r="X8" t="s">
        <v>230</v>
      </c>
      <c r="Y8" t="s">
        <v>231</v>
      </c>
      <c r="Z8" t="s">
        <v>232</v>
      </c>
      <c r="AA8" t="s">
        <v>114</v>
      </c>
      <c r="AB8" s="8" t="s">
        <v>233</v>
      </c>
      <c r="AC8" s="9" t="s">
        <v>234</v>
      </c>
      <c r="AD8" t="s">
        <v>129</v>
      </c>
      <c r="AE8" t="s">
        <v>235</v>
      </c>
      <c r="AF8" t="s">
        <v>236</v>
      </c>
      <c r="AH8" t="s">
        <v>146</v>
      </c>
      <c r="AI8" t="s">
        <v>237</v>
      </c>
      <c r="AJ8">
        <v>17</v>
      </c>
      <c r="AK8" t="s">
        <v>219</v>
      </c>
      <c r="AL8">
        <v>17</v>
      </c>
      <c r="AM8" t="s">
        <v>219</v>
      </c>
      <c r="AN8">
        <v>18</v>
      </c>
      <c r="AO8" t="s">
        <v>189</v>
      </c>
      <c r="AP8">
        <v>63000</v>
      </c>
      <c r="AQ8" t="s">
        <v>238</v>
      </c>
      <c r="AR8" s="3" t="s">
        <v>239</v>
      </c>
      <c r="AS8" t="s">
        <v>229</v>
      </c>
      <c r="AT8" s="2">
        <v>45484</v>
      </c>
    </row>
    <row r="9" spans="1:47" ht="71.25">
      <c r="A9">
        <v>2024</v>
      </c>
      <c r="B9" s="2">
        <v>45383</v>
      </c>
      <c r="C9" s="2">
        <v>45473</v>
      </c>
      <c r="D9" s="3" t="s">
        <v>212</v>
      </c>
      <c r="E9">
        <v>62202</v>
      </c>
      <c r="F9" s="3" t="s">
        <v>213</v>
      </c>
      <c r="G9">
        <v>2114420</v>
      </c>
      <c r="H9" t="s">
        <v>214</v>
      </c>
      <c r="I9" t="s">
        <v>215</v>
      </c>
      <c r="J9" s="3" t="s">
        <v>217</v>
      </c>
      <c r="K9" t="s">
        <v>220</v>
      </c>
      <c r="M9" s="3" t="s">
        <v>222</v>
      </c>
      <c r="N9" s="2">
        <v>45292</v>
      </c>
      <c r="O9" s="2">
        <v>45657</v>
      </c>
      <c r="P9" s="3" t="s">
        <v>223</v>
      </c>
      <c r="Q9" s="5" t="s">
        <v>225</v>
      </c>
      <c r="R9">
        <v>2210</v>
      </c>
      <c r="S9" s="7" t="s">
        <v>227</v>
      </c>
      <c r="T9" t="s">
        <v>110</v>
      </c>
      <c r="U9">
        <v>528604.5</v>
      </c>
      <c r="V9" s="8" t="s">
        <v>228</v>
      </c>
      <c r="W9" t="s">
        <v>229</v>
      </c>
      <c r="X9" t="s">
        <v>230</v>
      </c>
      <c r="Y9" t="s">
        <v>231</v>
      </c>
      <c r="Z9" t="s">
        <v>232</v>
      </c>
      <c r="AA9" t="s">
        <v>114</v>
      </c>
      <c r="AB9" s="8" t="s">
        <v>233</v>
      </c>
      <c r="AC9" s="9" t="s">
        <v>234</v>
      </c>
      <c r="AD9" t="s">
        <v>129</v>
      </c>
      <c r="AE9" t="s">
        <v>235</v>
      </c>
      <c r="AF9" t="s">
        <v>236</v>
      </c>
      <c r="AH9" t="s">
        <v>146</v>
      </c>
      <c r="AI9" t="s">
        <v>237</v>
      </c>
      <c r="AJ9">
        <v>17</v>
      </c>
      <c r="AK9" t="s">
        <v>219</v>
      </c>
      <c r="AL9">
        <v>17</v>
      </c>
      <c r="AM9" t="s">
        <v>219</v>
      </c>
      <c r="AN9">
        <v>18</v>
      </c>
      <c r="AO9" t="s">
        <v>189</v>
      </c>
      <c r="AP9">
        <v>63000</v>
      </c>
      <c r="AQ9" t="s">
        <v>238</v>
      </c>
      <c r="AR9" s="3" t="s">
        <v>239</v>
      </c>
      <c r="AS9" t="s">
        <v>229</v>
      </c>
      <c r="AT9" s="2">
        <v>45484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S9" r:id="rId2"/>
    <hyperlink ref="V8" r:id="rId3"/>
    <hyperlink ref="V9" r:id="rId4"/>
    <hyperlink ref="AB8" r:id="rId5"/>
    <hyperlink ref="AB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2024-04-09T20:41:21Z</dcterms:created>
  <dcterms:modified xsi:type="dcterms:W3CDTF">2024-07-10T20:59:17Z</dcterms:modified>
</cp:coreProperties>
</file>